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8220" windowHeight="15860" tabRatio="500"/>
  </bookViews>
  <sheets>
    <sheet name="2022.11. összes támogatás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<sst xmlns="http://schemas.openxmlformats.org/spreadsheetml/2006/main" count="23" uniqueCount="21">
  <si>
    <t>2022.11.30.</t>
  </si>
  <si>
    <t>2022.11.09.</t>
  </si>
  <si>
    <t>2022.11.11.</t>
  </si>
  <si>
    <t>2022.11.14.</t>
  </si>
  <si>
    <t>2022.11.16.</t>
  </si>
  <si>
    <t>2022.11.22.</t>
  </si>
  <si>
    <t>2022.11.23.</t>
  </si>
  <si>
    <t>2022.11.24.</t>
  </si>
  <si>
    <t>2022.11.25.</t>
  </si>
  <si>
    <t xml:space="preserve">CS. BR. </t>
  </si>
  <si>
    <t xml:space="preserve">DA. GY. </t>
  </si>
  <si>
    <t xml:space="preserve">BU. ÉV. </t>
  </si>
  <si>
    <t xml:space="preserve">SZ. RÓ. </t>
  </si>
  <si>
    <t xml:space="preserve">DA. AN. </t>
  </si>
  <si>
    <t xml:space="preserve">FA. ZO. </t>
  </si>
  <si>
    <t xml:space="preserve">RO. ZS. </t>
  </si>
  <si>
    <t xml:space="preserve">OL. AN. </t>
  </si>
  <si>
    <t xml:space="preserve">FA. ED. </t>
  </si>
  <si>
    <t xml:space="preserve">FE. AN. </t>
  </si>
  <si>
    <t xml:space="preserve">PR. IZ. </t>
  </si>
  <si>
    <t>2022. NOVEMBERI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</si>
</sst>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Verdana"/>
    </font>
    <font>
      <b/>
      <sz val="14"/>
      <color theme="1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zoomScale="125" zoomScaleNormal="125" zoomScalePageLayoutView="125" workbookViewId="0">
      <selection activeCell="F6" sqref="F6"/>
    </sheetView>
  </sheetViews>
  <sheetFormatPr baseColWidth="10" defaultRowHeight="18" x14ac:dyDescent="0"/>
  <cols>
    <col min="1" max="1" width="16.33203125" style="1" customWidth="1"/>
    <col min="2" max="2" width="17.83203125" style="2" customWidth="1"/>
    <col min="3" max="3" width="12.5" style="3" customWidth="1"/>
    <col min="4" max="16384" width="10.83203125" style="1"/>
  </cols>
  <sheetData>
    <row r="1" spans="1:3" ht="36" customHeight="1">
      <c r="A1" s="7" t="s">
        <v>20</v>
      </c>
      <c r="B1" s="7"/>
      <c r="C1" s="7"/>
    </row>
    <row r="2" spans="1:3">
      <c r="A2" s="4" t="s">
        <v>1</v>
      </c>
      <c r="B2" s="5">
        <v>45000</v>
      </c>
      <c r="C2" s="6" t="s">
        <v>9</v>
      </c>
    </row>
    <row r="3" spans="1:3">
      <c r="A3" s="4" t="s">
        <v>1</v>
      </c>
      <c r="B3" s="5">
        <v>45000</v>
      </c>
      <c r="C3" s="6" t="s">
        <v>10</v>
      </c>
    </row>
    <row r="4" spans="1:3">
      <c r="A4" s="4" t="s">
        <v>2</v>
      </c>
      <c r="B4" s="5">
        <v>60000</v>
      </c>
      <c r="C4" s="6" t="s">
        <v>11</v>
      </c>
    </row>
    <row r="5" spans="1:3">
      <c r="A5" s="4" t="s">
        <v>2</v>
      </c>
      <c r="B5" s="5">
        <v>60000</v>
      </c>
      <c r="C5" s="6" t="s">
        <v>12</v>
      </c>
    </row>
    <row r="6" spans="1:3">
      <c r="A6" s="4" t="s">
        <v>3</v>
      </c>
      <c r="B6" s="5">
        <v>60000</v>
      </c>
      <c r="C6" s="6" t="s">
        <v>13</v>
      </c>
    </row>
    <row r="7" spans="1:3">
      <c r="A7" s="4" t="s">
        <v>4</v>
      </c>
      <c r="B7" s="5">
        <v>60000</v>
      </c>
      <c r="C7" s="6" t="s">
        <v>14</v>
      </c>
    </row>
    <row r="8" spans="1:3">
      <c r="A8" s="4" t="s">
        <v>5</v>
      </c>
      <c r="B8" s="5">
        <v>70000</v>
      </c>
      <c r="C8" s="6" t="s">
        <v>15</v>
      </c>
    </row>
    <row r="9" spans="1:3">
      <c r="A9" s="4" t="s">
        <v>6</v>
      </c>
      <c r="B9" s="5">
        <v>47000</v>
      </c>
      <c r="C9" s="6" t="s">
        <v>16</v>
      </c>
    </row>
    <row r="10" spans="1:3">
      <c r="A10" s="4" t="s">
        <v>7</v>
      </c>
      <c r="B10" s="5">
        <v>33000</v>
      </c>
      <c r="C10" s="6" t="s">
        <v>17</v>
      </c>
    </row>
    <row r="11" spans="1:3">
      <c r="A11" s="4" t="s">
        <v>8</v>
      </c>
      <c r="B11" s="5">
        <v>56100</v>
      </c>
      <c r="C11" s="6" t="s">
        <v>18</v>
      </c>
    </row>
    <row r="12" spans="1:3">
      <c r="A12" s="4" t="s">
        <v>0</v>
      </c>
      <c r="B12" s="5">
        <v>43200</v>
      </c>
      <c r="C12" s="6" t="s">
        <v>19</v>
      </c>
    </row>
    <row r="14" spans="1:3">
      <c r="B14" s="2">
        <f>SUM(B2:B13)</f>
        <v>579300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2022.11. összes támogatás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dcterms:created xsi:type="dcterms:W3CDTF">2022-12-10T15:52:33Z</dcterms:created>
  <dcterms:modified xsi:type="dcterms:W3CDTF">2023-01-25T16:33:48Z</dcterms:modified>
</cp:coreProperties>
</file>