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940" tabRatio="500"/>
  </bookViews>
  <sheets>
    <sheet name="2022.08. összes támogatá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<sst xmlns="http://schemas.openxmlformats.org/spreadsheetml/2006/main" count="15" uniqueCount="14">
  <si>
    <t>2022.08.02.</t>
  </si>
  <si>
    <t xml:space="preserve">LI. NI. </t>
  </si>
  <si>
    <t xml:space="preserve">FE. AN. </t>
  </si>
  <si>
    <t>2022.08.08.</t>
  </si>
  <si>
    <t>2022.08.11.</t>
  </si>
  <si>
    <t xml:space="preserve">KA. IS. </t>
  </si>
  <si>
    <t>2022.08.12.</t>
  </si>
  <si>
    <t>SZ. LÁ.</t>
  </si>
  <si>
    <t>2022.08.16.</t>
  </si>
  <si>
    <t xml:space="preserve">BÉ. SZ. </t>
  </si>
  <si>
    <t>2022.08.18.</t>
  </si>
  <si>
    <t xml:space="preserve">JE. LÁ. </t>
  </si>
  <si>
    <t xml:space="preserve">RO. ÁR. </t>
  </si>
  <si>
    <t>2022. AUGUSZTUSI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</si>
</sst>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HUF&quot;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Verdana"/>
    </font>
    <font>
      <b/>
      <sz val="14"/>
      <color theme="1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125" zoomScaleNormal="125" zoomScalePageLayoutView="125" workbookViewId="0">
      <selection activeCell="G9" sqref="G9"/>
    </sheetView>
  </sheetViews>
  <sheetFormatPr baseColWidth="10" defaultRowHeight="18" x14ac:dyDescent="0"/>
  <cols>
    <col min="1" max="1" width="17.5" style="1" customWidth="1"/>
    <col min="2" max="2" width="18.6640625" style="3" customWidth="1"/>
    <col min="3" max="3" width="12.83203125" style="2" customWidth="1"/>
    <col min="4" max="16384" width="10.83203125" style="1"/>
  </cols>
  <sheetData>
    <row r="1" spans="1:3" ht="37" customHeight="1">
      <c r="A1" s="7" t="s">
        <v>13</v>
      </c>
      <c r="B1" s="7"/>
      <c r="C1" s="7"/>
    </row>
    <row r="2" spans="1:3">
      <c r="A2" s="4" t="s">
        <v>0</v>
      </c>
      <c r="B2" s="5">
        <v>60000</v>
      </c>
      <c r="C2" s="6" t="s">
        <v>1</v>
      </c>
    </row>
    <row r="3" spans="1:3">
      <c r="A3" s="4" t="s">
        <v>3</v>
      </c>
      <c r="B3" s="5">
        <v>15863</v>
      </c>
      <c r="C3" s="6" t="s">
        <v>2</v>
      </c>
    </row>
    <row r="4" spans="1:3">
      <c r="A4" s="4" t="s">
        <v>4</v>
      </c>
      <c r="B4" s="5">
        <v>17600</v>
      </c>
      <c r="C4" s="6" t="s">
        <v>5</v>
      </c>
    </row>
    <row r="5" spans="1:3">
      <c r="A5" s="4" t="s">
        <v>6</v>
      </c>
      <c r="B5" s="5">
        <v>54816</v>
      </c>
      <c r="C5" s="6" t="s">
        <v>7</v>
      </c>
    </row>
    <row r="6" spans="1:3">
      <c r="A6" s="4" t="s">
        <v>8</v>
      </c>
      <c r="B6" s="5">
        <v>25375</v>
      </c>
      <c r="C6" s="6" t="s">
        <v>9</v>
      </c>
    </row>
    <row r="7" spans="1:3">
      <c r="A7" s="4" t="s">
        <v>10</v>
      </c>
      <c r="B7" s="5">
        <v>15000</v>
      </c>
      <c r="C7" s="6" t="s">
        <v>11</v>
      </c>
    </row>
    <row r="8" spans="1:3">
      <c r="A8" s="4" t="s">
        <v>10</v>
      </c>
      <c r="B8" s="5">
        <v>60844</v>
      </c>
      <c r="C8" s="6" t="s">
        <v>12</v>
      </c>
    </row>
    <row r="11" spans="1:3">
      <c r="B11" s="3">
        <f>SUM(B2:B10)</f>
        <v>249498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2022.08. összes támogatás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Gabor</cp:lastModifiedBy>
  <dcterms:created xsi:type="dcterms:W3CDTF">2022-09-01T12:23:47Z</dcterms:created>
  <dcterms:modified xsi:type="dcterms:W3CDTF">2022-09-10T07:58:44Z</dcterms:modified>
</cp:coreProperties>
</file>